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ørgen\Desktop\Excel 2016\Navne\Navngivne celler\"/>
    </mc:Choice>
  </mc:AlternateContent>
  <bookViews>
    <workbookView xWindow="0" yWindow="0" windowWidth="15360" windowHeight="8388" firstSheet="1" activeTab="1"/>
  </bookViews>
  <sheets>
    <sheet name="Relative referencer" sheetId="1" r:id="rId1"/>
    <sheet name="Navngivne celler" sheetId="2" r:id="rId2"/>
  </sheets>
  <definedNames>
    <definedName name="Kurs">'Navngivne celler'!$G$5</definedName>
    <definedName name="LagerListe" localSheetId="1">'Navngivne celler'!#REF!</definedName>
    <definedName name="LagerListe">'Relative referencer'!#REF!</definedName>
    <definedName name="LagerNr" localSheetId="1">'Navngivne celler'!#REF!</definedName>
    <definedName name="LagerNr">'Relative referencer'!#REF!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D7" i="2"/>
  <c r="D8" i="2"/>
  <c r="D9" i="2"/>
  <c r="D10" i="2"/>
  <c r="D11" i="2"/>
  <c r="D5" i="2"/>
  <c r="D7" i="1"/>
  <c r="E7" i="1"/>
  <c r="C7" i="1"/>
</calcChain>
</file>

<file path=xl/sharedStrings.xml><?xml version="1.0" encoding="utf-8"?>
<sst xmlns="http://schemas.openxmlformats.org/spreadsheetml/2006/main" count="24" uniqueCount="24">
  <si>
    <t>Navn</t>
  </si>
  <si>
    <t>Indtægter</t>
  </si>
  <si>
    <t>Udgifter</t>
  </si>
  <si>
    <t>Resultat</t>
  </si>
  <si>
    <t>Jan</t>
  </si>
  <si>
    <t>Feb</t>
  </si>
  <si>
    <t>Mar</t>
  </si>
  <si>
    <t>Relative referencer</t>
  </si>
  <si>
    <t>Beløb (DKK)</t>
  </si>
  <si>
    <t>Beløb (EUR)</t>
  </si>
  <si>
    <t>Anders</t>
  </si>
  <si>
    <t>Bente</t>
  </si>
  <si>
    <t>Casper</t>
  </si>
  <si>
    <t>Dan</t>
  </si>
  <si>
    <t>Erika</t>
  </si>
  <si>
    <t>Frida</t>
  </si>
  <si>
    <t>Gunnar</t>
  </si>
  <si>
    <t>Forudsætninger</t>
  </si>
  <si>
    <t>Kurs</t>
  </si>
  <si>
    <t>Afdeling</t>
  </si>
  <si>
    <t>Godkendt af</t>
  </si>
  <si>
    <t>Mig</t>
  </si>
  <si>
    <t>Navngivne celler</t>
  </si>
  <si>
    <t>Konto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</si>
</sst>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2"/>
      <color rgb="FF0A6332"/>
      <name val="Segoe UI Light"/>
      <family val="2"/>
    </font>
    <font>
      <b/>
      <sz val="14"/>
      <color rgb="FF0A633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A633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rgb="FF0A6332"/>
      </left>
      <right style="thin">
        <color rgb="FF0A6332"/>
      </right>
      <top style="thin">
        <color rgb="FF0A6332"/>
      </top>
      <bottom style="thin">
        <color rgb="FF0A6332"/>
      </bottom>
      <diagonal/>
    </border>
    <border>
      <left/>
      <right/>
      <top/>
      <bottom style="thin">
        <color rgb="FF0A6332"/>
      </bottom>
      <diagonal/>
    </border>
    <border>
      <left/>
      <right/>
      <top style="thin">
        <color rgb="FF0A6332"/>
      </top>
      <bottom style="thin">
        <color rgb="FF0A633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 applyFill="1"/>
    <xf numFmtId="0" fontId="0" fillId="0" borderId="0" xfId="0" applyFill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164" fontId="0" fillId="0" borderId="0" xfId="1" applyNumberFormat="1" applyFont="1" applyFill="1"/>
    <xf numFmtId="164" fontId="0" fillId="0" borderId="2" xfId="1" applyNumberFormat="1" applyFont="1" applyFill="1" applyBorder="1"/>
    <xf numFmtId="0" fontId="3" fillId="0" borderId="3" xfId="0" applyFont="1" applyFill="1" applyBorder="1"/>
    <xf numFmtId="164" fontId="3" fillId="0" borderId="3" xfId="1" applyNumberFormat="1" applyFont="1" applyFill="1" applyBorder="1"/>
    <xf numFmtId="0" fontId="5" fillId="0" borderId="0" xfId="0" applyFont="1" applyFill="1"/>
    <xf numFmtId="43" fontId="2" fillId="2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3" fontId="0" fillId="0" borderId="1" xfId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3" fontId="0" fillId="3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0A63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showGridLines="0" zoomScale="130" zoomScaleNormal="130" workbookViewId="0">
      <selection activeCell="C7" sqref="C7"/>
    </sheetView>
  </sheetViews>
  <sheetFormatPr defaultColWidth="9.109375" defaultRowHeight="14.4" x14ac:dyDescent="0.3"/>
  <cols>
    <col min="1" max="1" width="2.88671875" style="2" customWidth="1"/>
    <col min="2" max="5" width="10.6640625" style="2" customWidth="1"/>
    <col min="6" max="16384" width="9.109375" style="2"/>
  </cols>
  <sheetData>
    <row r="2" spans="2:5" ht="45.6" x14ac:dyDescent="0.95">
      <c r="B2" s="1" t="s">
        <v>7</v>
      </c>
    </row>
    <row r="4" spans="2:5" x14ac:dyDescent="0.3">
      <c r="B4" s="3"/>
      <c r="C4" s="4" t="s">
        <v>4</v>
      </c>
      <c r="D4" s="4" t="s">
        <v>5</v>
      </c>
      <c r="E4" s="4" t="s">
        <v>6</v>
      </c>
    </row>
    <row r="5" spans="2:5" x14ac:dyDescent="0.3">
      <c r="B5" s="2" t="s">
        <v>1</v>
      </c>
      <c r="C5" s="5">
        <v>45</v>
      </c>
      <c r="D5" s="5">
        <v>47</v>
      </c>
      <c r="E5" s="5">
        <v>48</v>
      </c>
    </row>
    <row r="6" spans="2:5" x14ac:dyDescent="0.3">
      <c r="B6" s="3" t="s">
        <v>2</v>
      </c>
      <c r="C6" s="6">
        <v>21</v>
      </c>
      <c r="D6" s="6">
        <v>19</v>
      </c>
      <c r="E6" s="6">
        <v>22</v>
      </c>
    </row>
    <row r="7" spans="2:5" x14ac:dyDescent="0.3">
      <c r="B7" s="7" t="s">
        <v>3</v>
      </c>
      <c r="C7" s="8">
        <f>C5-C6</f>
        <v>24</v>
      </c>
      <c r="D7" s="8">
        <f t="shared" ref="D7:E7" si="0">D5-D6</f>
        <v>28</v>
      </c>
      <c r="E7" s="8">
        <f t="shared" si="0"/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"/>
  <sheetViews>
    <sheetView showGridLines="0" tabSelected="1" zoomScale="130" zoomScaleNormal="130" workbookViewId="0">
      <selection activeCell="J6" sqref="J6"/>
    </sheetView>
  </sheetViews>
  <sheetFormatPr defaultColWidth="9.109375" defaultRowHeight="14.4" x14ac:dyDescent="0.3"/>
  <cols>
    <col min="1" max="1" width="2.88671875" style="2" customWidth="1"/>
    <col min="2" max="4" width="15.6640625" style="2" customWidth="1"/>
    <col min="5" max="5" width="3.109375" style="2" customWidth="1"/>
    <col min="6" max="7" width="15.6640625" style="2" customWidth="1"/>
    <col min="8" max="8" width="2.6640625" style="2" customWidth="1"/>
    <col min="9" max="16384" width="9.109375" style="2"/>
  </cols>
  <sheetData>
    <row r="2" spans="2:7" ht="18" x14ac:dyDescent="0.35">
      <c r="B2" s="9" t="s">
        <v>22</v>
      </c>
    </row>
    <row r="4" spans="2:7" s="12" customFormat="1" ht="15.6" customHeight="1" x14ac:dyDescent="0.3">
      <c r="B4" s="10" t="s">
        <v>0</v>
      </c>
      <c r="C4" s="11" t="s">
        <v>9</v>
      </c>
      <c r="D4" s="11" t="s">
        <v>8</v>
      </c>
      <c r="F4" s="17" t="s">
        <v>17</v>
      </c>
      <c r="G4" s="17"/>
    </row>
    <row r="5" spans="2:7" s="12" customFormat="1" ht="15.6" customHeight="1" x14ac:dyDescent="0.3">
      <c r="B5" s="13" t="s">
        <v>10</v>
      </c>
      <c r="C5" s="13">
        <v>100</v>
      </c>
      <c r="D5" s="16">
        <f t="shared" ref="D5:D11" si="0">C5*Kurs/100</f>
        <v>746</v>
      </c>
      <c r="F5" s="16" t="s">
        <v>18</v>
      </c>
      <c r="G5" s="14">
        <v>746</v>
      </c>
    </row>
    <row r="6" spans="2:7" s="12" customFormat="1" ht="15.6" customHeight="1" x14ac:dyDescent="0.3">
      <c r="B6" s="13" t="s">
        <v>11</v>
      </c>
      <c r="C6" s="13">
        <v>10</v>
      </c>
      <c r="D6" s="16">
        <f t="shared" si="0"/>
        <v>74.599999999999994</v>
      </c>
      <c r="F6" s="16" t="s">
        <v>23</v>
      </c>
      <c r="G6" s="15">
        <v>11100</v>
      </c>
    </row>
    <row r="7" spans="2:7" s="12" customFormat="1" ht="15.6" customHeight="1" x14ac:dyDescent="0.3">
      <c r="B7" s="13" t="s">
        <v>12</v>
      </c>
      <c r="C7" s="13">
        <v>10</v>
      </c>
      <c r="D7" s="16">
        <f t="shared" si="0"/>
        <v>74.599999999999994</v>
      </c>
      <c r="F7" s="16" t="s">
        <v>19</v>
      </c>
      <c r="G7" s="14">
        <v>1250</v>
      </c>
    </row>
    <row r="8" spans="2:7" s="12" customFormat="1" ht="15.6" customHeight="1" x14ac:dyDescent="0.3">
      <c r="B8" s="13" t="s">
        <v>13</v>
      </c>
      <c r="C8" s="13">
        <v>100</v>
      </c>
      <c r="D8" s="16">
        <f t="shared" si="0"/>
        <v>746</v>
      </c>
      <c r="F8" s="16" t="s">
        <v>20</v>
      </c>
      <c r="G8" s="14" t="s">
        <v>21</v>
      </c>
    </row>
    <row r="9" spans="2:7" s="12" customFormat="1" ht="15.6" customHeight="1" x14ac:dyDescent="0.3">
      <c r="B9" s="13" t="s">
        <v>14</v>
      </c>
      <c r="C9" s="13">
        <v>100</v>
      </c>
      <c r="D9" s="16">
        <f t="shared" si="0"/>
        <v>746</v>
      </c>
    </row>
    <row r="10" spans="2:7" s="12" customFormat="1" ht="15.6" customHeight="1" x14ac:dyDescent="0.3">
      <c r="B10" s="13" t="s">
        <v>15</v>
      </c>
      <c r="C10" s="13">
        <v>1000</v>
      </c>
      <c r="D10" s="16">
        <f t="shared" si="0"/>
        <v>7460</v>
      </c>
    </row>
    <row r="11" spans="2:7" s="12" customFormat="1" ht="15.6" customHeight="1" x14ac:dyDescent="0.3">
      <c r="B11" s="13" t="s">
        <v>16</v>
      </c>
      <c r="C11" s="13">
        <v>10</v>
      </c>
      <c r="D11" s="16">
        <f t="shared" si="0"/>
        <v>74.599999999999994</v>
      </c>
    </row>
  </sheetData>
  <mergeCells count="1">
    <mergeCell ref="F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Navngivne områder</vt:lpstr>
      </vt:variant>
      <vt:variant>
        <vt:i4>1</vt:i4>
      </vt:variant>
    </vt:vector>
  </HeadingPairs>
  <TitlesOfParts>
    <vt:vector size="3" baseType="lpstr">
      <vt:lpstr>Relative referencer</vt:lpstr>
      <vt:lpstr>Navngivne celler</vt:lpstr>
      <vt:lpstr>Kurs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 Carlsen</dc:creator>
  <cp:lastModifiedBy>Jørgen Koch</cp:lastModifiedBy>
  <dcterms:created xsi:type="dcterms:W3CDTF">2013-02-23T11:38:38Z</dcterms:created>
  <dcterms:modified xsi:type="dcterms:W3CDTF">2016-07-23T12:35:00Z</dcterms:modified>
</cp:coreProperties>
</file>